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JANOSOVA\"/>
    </mc:Choice>
  </mc:AlternateContent>
  <xr:revisionPtr revIDLastSave="0" documentId="13_ncr:1_{39C68B3E-96FA-43C5-99D0-A74F4F4ADAF6}"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<sst xmlns="http://schemas.openxmlformats.org/spreadsheetml/2006/main" count="132" uniqueCount="129">
  <si>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</si>
  <si>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</si>
  <si>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</si>
  <si>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</si>
  <si>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</si>
  <si>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</si>
  <si>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</si>
  <si>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</si>
  <si>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</si>
  <si>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</si>
  <si>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</si>
  <si>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</si>
  <si>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</si>
  <si>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</si>
  <si>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</si>
  <si>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</si>
  <si>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</si>
  <si>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</si>
  <si>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</si>
  <si>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</si>
  <si>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</si>
  <si>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</si>
  <si>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</si>
  <si>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</si>
  <si>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</si>
  <si>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</si>
  <si>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</si>
  <si>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</si>
  <si>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</si>
  <si>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</si>
  <si>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</si>
  <si>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</si>
  <si>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</si>
  <si>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</si>
  <si>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</si>
  <si>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</si>
  <si>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</si>
  <si>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</si>
  <si>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</si>
  <si>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</si>
  <si>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</si>
  <si>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</si>
  <si>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</si>
  <si>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</si>
  <si>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</si>
  <si>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</si>
  <si>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</si>
  <si>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</si>
  <si>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</si>
  <si>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</si>
  <si>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</si>
  <si>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</si>
  <si>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</si>
  <si>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</si>
  <si>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</si>
  <si>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</si>
  <si>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</si>
  <si>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</si>
  <si>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</si>
  <si>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</si>
  <si>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</si>
  <si>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</si>
  <si>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</si>
  <si>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</si>
  <si>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</si>
  <si>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</si>
  <si>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</si>
  <si>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</si>
  <si>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</si>
  <si>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</si>
  <si>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</si>
  <si>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</si>
  <si>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</si>
  <si>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</si>
  <si>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</si>
  <si>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</si>
  <si>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</si>
  <si>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</si>
  <si>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</si>
  <si>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</si>
  <si>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</si>
  <si>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</si>
  <si>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</si>
  <si>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</si>
  <si>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</si>
  <si>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</si>
  <si>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</si>
  <si>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</si>
  <si>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</si>
  <si>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</si>
  <si>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</si>
  <si>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</si>
  <si>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</si>
  <si>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</si>
  <si>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</si>
  <si>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</si>
  <si>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</si>
  <si>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</si>
  <si>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</si>
  <si>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</si>
  <si>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</si>
  <si>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</si>
  <si>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</si>
  <si>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</si>
  <si>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</si>
  <si>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</si>
  <si>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</si>
  <si>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</si>
  <si>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</si>
  <si>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</si>
  <si>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</si>
  <si>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</si>
  <si>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</si>
  <si>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</si>
  <si>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</si>
  <si>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</si>
  <si>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</si>
  <si>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</si>
  <si>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Jánošová</t>
  </si>
  <si>
    <t>Denisa</t>
  </si>
  <si>
    <t xml:space="preserve">doc. PhDr. PhD. </t>
  </si>
  <si>
    <t>https://www.portalvs.sk/regzam/detail/14405?mode=full</t>
  </si>
  <si>
    <t>ADN Vedecké práce v domácich časopisoch registrovaných v databázach Web of Science alebo SCOPUS
Aspects of Communication in the Digital Literacy of Generation Y in the Region / Denisa Jánošová, Renáta Sádecká, 2021. In: Media Literacy and Academic Research. - ISSN 2585-8726, Roč. 4, č. 2 (2021), s. 205-218.
[Jánošová Denisa (50%) - Sádecká Renáta (50%)]</t>
  </si>
  <si>
    <t>The output "Communication aspects of digital literacy of Generation Y in the region" deals with the analysis of communication aspects in the context of digital literacy of young people of Generation Y in a specific region. It explores how these young individuals use digital tools and technologies to communicate, how they interpret and create content online and how this impacts on their ability to communicate effectively. The research focuses on identifying trends and preferences in communication channels, as well as analyzing their ability to critically evaluate information and interpersonal communication in digital environments. The results offer insights into how digital literacy influences the way Generation Y in a given region communicates and how they use it to create and share content. This output provides important insights for a variety of stakeholders such as educational institutions, marketing firms, and government organizations seeking to better understand and reach this generation in their communication strategies and digital literacy initiatives. It is a relevant study that contributes to a better understanding of digital culture and communication trends among young people.</t>
  </si>
  <si>
    <t xml:space="preserve">Výstup "Aspekty komunikácie v digitálnej gramotnosti generácie Y v regióne" má značný dopad na spoločensko-hospodársku praxu. Analyzuje spôsob, akým generácia Y využíva digitálne nástroje a technológie na komunikáciu, tvorbu obsahu a zdieľanie informácií. Tento výskum ponúka dôležité poznatky o preferenciách, trendoch a schopnostiach tejto generácie v digitálnom prostredí. Dopad na spoločensko-hospodársku prax je viditeľný v niekoľkých oblastiach. Po prvé, podniky a marketingové agentúry môžu využiť poznatky z tejto štúdie na lepšie porozumenie správania generácie Y a prispôsobiť svoje komunikačné stratégie, aby efektívnejšie oslovili túto cieľovú skupinu. Po druhé, vzdelávacie inštitúcie môžu využiť poznatky z výskumu na prispôsobenie učebných programov a posilnenie digitálnej gramotnosti medzi mladými ľuďmi. Po tretie, vládne organizácie môžu využiť informácie z výskumu na plánovanie politík a iniciatív zameraných na podporu digitálnej gramotnosti a online bezpečnosti. Celkovo má výstup významný dopad na spoločensko-hospodársku prax tým, že poskytuje dôležité poznatky a usmernenia pre rôzne sektory spoločnosti, ktoré sa snažia efektívne reagovať na nové trendy a výzvy v digitálnom svete.
The output "Communication aspects of digital literacy of Generation Y in the region" has a significant impact on socio-economic practice. It analyses the way Generation Y uses digital tools and technologies to communicate, create content and share information. This research offers important insights into the preferences, trends and capabilities of this generation in the digital environment. The impact on socio-economic practice is visible in several areas. First, businesses and marketing agencies can use the insights from this study to better understand the behaviour of Generation Y and adapt their communication strategies to reach this target group more effectively. Second, educational institutions can use the research findings to adapt curricula and strengthen digital literacy among young people. Third, government organisations can use the research information to plan policies and initiatives to promote digital literacy and online safety. Overall, the output has a significant impact on socio-economic practice by providing important insights and guidance for different sectors of society trying to respond effectively to new trends and challenges in the digital world.
</t>
  </si>
  <si>
    <t xml:space="preserve">Výstup "Aspekty komunikácie v digitálnej gramotnosti generácie Y v regióne" má významný dopad na vzdelávací proces, najmä pokiaľ ide o prispôsobovanie učebných metód a obsahu potrebám a preferenciám mladých jedincov z generácie Y. Táto štúdia poskytuje vzdelávacím inštitúciám dôležité poznatky o tom, ako generácia Y komunikuje a interaguje v digitálnom prostredí. Na základe týchto poznatkov môžu vzdelávatelia prispôsobiť svoje vyučovacie metódy a prostriedky, aby lepšie zapájali študentov a podporovali ich digitálnu gramotnosť.  Výstup môže slúžiť ako podklad pre aktualizáciu vzdelávacích osnov a kurikulárnych materiálov, aby sa zohľadnili nové poznatky a trendy v oblasti digitálnej komunikácie. To môže zahŕňať zahrnutie kurzov alebo modulov zameraných na digitálnu gramotnosť a mediálnu výchovu do vzdelávacieho procesu. Navyše, výsledky štúdie môžu motivovať vzdelávacie inštitúcie k investícii do moderných technologických prostriedkov a zariadení, ktoré umožňujú interaktívnu a participatívnu formu vyučovania, čím sa posilní digitálna gramotnosť študentov. Celkovo má výstup "Aspekty komunikácie v digitálnej gramotnosti generácie Y v regióne" pozitívny dopad na vzdelávací proces tým, že poskytuje cenné poznatky a usmernenia pre vzdelávacie inštitúcie s cieľom prispôsobiť sa novým komunikačným trendom a potrebám digitálnej generácie.
The output "Communication aspects of digital literacy of Generation Y in the region" has a significant impact on the educational process, especially in terms of adapting learning methods and content to the needs and preferences of young individuals from Generation Y. This study provides educational institutions with important insights into how Generation Y communicates and interacts in the digital environment. Based on this knowledge, educators can adapt their teaching methods and resources to better engage students and promote their digital literacy.  The output can serve as a basis for updating curricula and curriculum materials to take into account new knowledge and trends in digital communication. This may include the inclusion of courses or modules focusing on digital literacy and media education in the educational process. In addition, the results of the study may motivate educational institutions to invest in modern technological resources and equipment that enable interactive and participatory forms of teaching, thereby enhancing students' digital literacy. Overall, the output of "Communication Aspects of Digital Literacy of Generation Y in the Region" has a positive impact on the educational process by providing valuable insights and guidelines for educational institutions to adapt to the new communication trends and needs of the digital generation.
</t>
  </si>
  <si>
    <t>2022  [01] BELVONČÍKOVÁ, E., ČIDEROVÁ, D. One Literacy and Multiple Intelligences? The Case of Media Literacy. In: Media Literacy and Academic Research. 2022, 5(2), s. 54-68. WoS
2022  [01] ŠKRIPCOVÁ, Lucia. Media Literacy in Digital Games. In: Media Literacy and Academic Research. 2022, 5(1), s. 131-139. WoS</t>
  </si>
  <si>
    <t>https://app.crepc.sk/?fn=detailBiblioForm&amp;sid=4A81C83BE11D8F223BBB8A9D7D</t>
  </si>
  <si>
    <t>ŠP public relations  (7205 mediálne a komunikačné štúdiá)  / SP public relations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</si>
</sst>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charset val="238"/>
    </font>
    <font>
      <sz val="8"/>
      <color rgb="FFFF0000"/>
      <name val="Calibri"/>
      <family val="2"/>
    </font>
    <font>
      <b/>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9" fillId="0" borderId="4" xfId="0" applyFont="1" applyBorder="1" applyAlignment="1" applyProtection="1">
      <alignment horizontal="left" vertical="top" wrapText="1"/>
      <protection locked="0"/>
    </xf>
    <xf numFmtId="0" fontId="19" fillId="0" borderId="2"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20"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9" fillId="0"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Normal="100" zoomScaleSheetLayoutView="130" workbookViewId="0">
      <selection activeCell="E26" sqref="E26"/>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83.5" style="17" customWidth="1"/>
    <col min="5" max="5" width="33" style="13" customWidth="1"/>
    <col min="6" max="16384" width="8.59765625" style="13"/>
  </cols>
  <sheetData>
    <row r="2" spans="2:4" s="11" customFormat="1" ht="22.5" customHeight="1" x14ac:dyDescent="0.3">
      <c r="B2" s="25" t="s">
        <v>0</v>
      </c>
      <c r="C2" s="25"/>
      <c r="D2" s="25"/>
    </row>
    <row r="3" spans="2:4" s="11" customFormat="1" ht="22.5" customHeight="1" x14ac:dyDescent="0.3">
      <c r="B3" s="25"/>
      <c r="C3" s="25"/>
      <c r="D3" s="25"/>
    </row>
    <row r="4" spans="2:4" ht="3" customHeight="1" x14ac:dyDescent="0.2"/>
    <row r="5" spans="2:4" s="12" customFormat="1" ht="18.75" customHeight="1" x14ac:dyDescent="0.2">
      <c r="B5" s="26" t="s">
        <v>1</v>
      </c>
      <c r="C5" s="26"/>
      <c r="D5" s="26"/>
    </row>
    <row r="6" spans="2:4" s="12" customFormat="1" ht="18.75" customHeight="1" x14ac:dyDescent="0.2">
      <c r="B6" s="26"/>
      <c r="C6" s="26"/>
      <c r="D6" s="26"/>
    </row>
    <row r="7" spans="2:4" ht="4.5" customHeight="1" x14ac:dyDescent="0.2"/>
    <row r="8" spans="2:4" ht="17.25" customHeight="1" x14ac:dyDescent="0.2">
      <c r="C8" s="6" t="s">
        <v>101</v>
      </c>
      <c r="D8" s="22"/>
    </row>
    <row r="9" spans="2:4" ht="17.25" customHeight="1" x14ac:dyDescent="0.2">
      <c r="C9" s="7" t="s">
        <v>102</v>
      </c>
      <c r="D9" s="21"/>
    </row>
    <row r="10" spans="2:4" ht="20.25" customHeight="1" x14ac:dyDescent="0.2"/>
    <row r="11" spans="2:4" ht="25.5" customHeight="1" thickBot="1" x14ac:dyDescent="0.25">
      <c r="B11" s="27" t="s">
        <v>103</v>
      </c>
      <c r="C11" s="27"/>
      <c r="D11" s="18" t="s">
        <v>118</v>
      </c>
    </row>
    <row r="12" spans="2:4" ht="15.75" customHeight="1" thickBot="1" x14ac:dyDescent="0.25">
      <c r="B12" s="30" t="s">
        <v>104</v>
      </c>
      <c r="C12" s="31"/>
      <c r="D12" s="18" t="s">
        <v>119</v>
      </c>
    </row>
    <row r="13" spans="2:4" ht="25.5" customHeight="1" thickBot="1" x14ac:dyDescent="0.25">
      <c r="B13" s="30" t="s">
        <v>105</v>
      </c>
      <c r="C13" s="31"/>
      <c r="D13" s="18" t="s">
        <v>120</v>
      </c>
    </row>
    <row r="14" spans="2:4" ht="36" customHeight="1" thickBot="1" x14ac:dyDescent="0.25">
      <c r="B14" s="27" t="s">
        <v>106</v>
      </c>
      <c r="C14" s="27"/>
      <c r="D14" s="18" t="s">
        <v>121</v>
      </c>
    </row>
    <row r="15" spans="2:4" ht="22.2" customHeight="1" thickBot="1" x14ac:dyDescent="0.25">
      <c r="B15" s="27" t="s">
        <v>107</v>
      </c>
      <c r="C15" s="27"/>
      <c r="D15" s="18" t="s">
        <v>128</v>
      </c>
    </row>
    <row r="16" spans="2:4" ht="38.4" customHeight="1" thickBot="1" x14ac:dyDescent="0.25">
      <c r="B16" s="32" t="s">
        <v>108</v>
      </c>
      <c r="C16" s="32"/>
      <c r="D16" s="19" t="s">
        <v>22</v>
      </c>
    </row>
    <row r="17" spans="2:4" ht="25.5" customHeight="1" thickBot="1" x14ac:dyDescent="0.25">
      <c r="B17" s="33" t="s">
        <v>94</v>
      </c>
      <c r="C17" s="33"/>
      <c r="D17" s="18">
        <v>2021</v>
      </c>
    </row>
    <row r="18" spans="2:4" ht="33" customHeight="1" thickBot="1" x14ac:dyDescent="0.25">
      <c r="B18" s="27" t="s">
        <v>109</v>
      </c>
      <c r="C18" s="27"/>
      <c r="D18" s="18">
        <v>441984</v>
      </c>
    </row>
    <row r="19" spans="2:4" ht="26.25" customHeight="1" thickBot="1" x14ac:dyDescent="0.25">
      <c r="B19" s="27" t="s">
        <v>110</v>
      </c>
      <c r="C19" s="27"/>
      <c r="D19" s="18" t="s">
        <v>127</v>
      </c>
    </row>
    <row r="20" spans="2:4" ht="53.25" customHeight="1" thickBot="1" x14ac:dyDescent="0.25">
      <c r="B20" s="34" t="s">
        <v>2</v>
      </c>
      <c r="C20" s="8" t="s">
        <v>111</v>
      </c>
      <c r="D20" s="20"/>
    </row>
    <row r="21" spans="2:4" ht="60" customHeight="1" x14ac:dyDescent="0.2">
      <c r="B21" s="34"/>
      <c r="C21" s="9" t="s">
        <v>95</v>
      </c>
      <c r="D21" s="24" t="s">
        <v>122</v>
      </c>
    </row>
    <row r="22" spans="2:4" ht="64.5" customHeight="1" x14ac:dyDescent="0.2">
      <c r="B22" s="34"/>
      <c r="C22" s="15" t="s">
        <v>112</v>
      </c>
      <c r="D22" s="19"/>
    </row>
    <row r="23" spans="2:4" ht="55.5" customHeight="1" x14ac:dyDescent="0.2">
      <c r="B23" s="34"/>
      <c r="C23" s="9" t="s">
        <v>96</v>
      </c>
      <c r="D23" s="18"/>
    </row>
    <row r="24" spans="2:4" ht="38.25" customHeight="1" thickBot="1" x14ac:dyDescent="0.25">
      <c r="B24" s="34"/>
      <c r="C24" s="9" t="s">
        <v>97</v>
      </c>
      <c r="D24" s="18"/>
    </row>
    <row r="25" spans="2:4" ht="115.5" customHeight="1" thickBot="1" x14ac:dyDescent="0.25">
      <c r="B25" s="34"/>
      <c r="C25" s="10" t="s">
        <v>113</v>
      </c>
      <c r="D25" s="23"/>
    </row>
    <row r="26" spans="2:4" ht="45.75" customHeight="1" thickBot="1" x14ac:dyDescent="0.25">
      <c r="B26" s="28" t="s">
        <v>114</v>
      </c>
      <c r="C26" s="28"/>
      <c r="D26" s="39" t="s">
        <v>123</v>
      </c>
    </row>
    <row r="27" spans="2:4" ht="40.5" customHeight="1" x14ac:dyDescent="0.2">
      <c r="B27" s="29" t="s">
        <v>115</v>
      </c>
      <c r="C27" s="29"/>
      <c r="D27" s="39" t="s">
        <v>126</v>
      </c>
    </row>
    <row r="28" spans="2:4" ht="102.6" customHeight="1" x14ac:dyDescent="0.2">
      <c r="B28" s="29" t="s">
        <v>116</v>
      </c>
      <c r="C28" s="29"/>
      <c r="D28" s="39" t="s">
        <v>124</v>
      </c>
    </row>
    <row r="29" spans="2:4" ht="165" customHeight="1" x14ac:dyDescent="0.2">
      <c r="B29" s="29" t="s">
        <v>117</v>
      </c>
      <c r="C29" s="29"/>
      <c r="D29" s="39" t="s">
        <v>125</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5" t="s">
        <v>99</v>
      </c>
      <c r="C2" s="35"/>
      <c r="D2" s="35"/>
      <c r="E2" s="35"/>
      <c r="F2" s="35"/>
      <c r="G2" s="35"/>
      <c r="H2" s="35"/>
      <c r="I2" s="35"/>
    </row>
    <row r="3" spans="2:9" ht="22.5" customHeight="1" x14ac:dyDescent="0.3">
      <c r="B3" s="35"/>
      <c r="C3" s="35"/>
      <c r="D3" s="35"/>
      <c r="E3" s="35"/>
      <c r="F3" s="35"/>
      <c r="G3" s="35"/>
      <c r="H3" s="35"/>
      <c r="I3" s="35"/>
    </row>
    <row r="4" spans="2:9" x14ac:dyDescent="0.3">
      <c r="B4" s="1"/>
      <c r="C4" s="1"/>
      <c r="D4" s="1"/>
      <c r="E4" s="1"/>
      <c r="F4" s="1"/>
      <c r="G4" s="1"/>
      <c r="H4" s="1"/>
      <c r="I4" s="1"/>
    </row>
    <row r="5" spans="2:9" ht="28.5" customHeight="1" x14ac:dyDescent="0.3">
      <c r="B5" s="2" t="s">
        <v>3</v>
      </c>
      <c r="C5" s="36" t="s">
        <v>4</v>
      </c>
      <c r="D5" s="36"/>
      <c r="E5" s="36"/>
      <c r="F5" s="36"/>
      <c r="G5" s="36"/>
      <c r="H5" s="36"/>
      <c r="I5" s="36"/>
    </row>
    <row r="6" spans="2:9" ht="33.75" customHeight="1" x14ac:dyDescent="0.3">
      <c r="B6" s="2" t="s">
        <v>5</v>
      </c>
      <c r="C6" s="36" t="s">
        <v>6</v>
      </c>
      <c r="D6" s="36"/>
      <c r="E6" s="36"/>
      <c r="F6" s="36"/>
      <c r="G6" s="36"/>
      <c r="H6" s="36"/>
      <c r="I6" s="36"/>
    </row>
    <row r="7" spans="2:9" ht="36" customHeight="1" x14ac:dyDescent="0.3">
      <c r="B7" s="2" t="s">
        <v>7</v>
      </c>
      <c r="C7" s="36" t="s">
        <v>8</v>
      </c>
      <c r="D7" s="36"/>
      <c r="E7" s="36"/>
      <c r="F7" s="36"/>
      <c r="G7" s="36"/>
      <c r="H7" s="36"/>
      <c r="I7" s="36"/>
    </row>
    <row r="8" spans="2:9" ht="65.25" customHeight="1" x14ac:dyDescent="0.3">
      <c r="B8" s="2" t="s">
        <v>9</v>
      </c>
      <c r="C8" s="36" t="s">
        <v>10</v>
      </c>
      <c r="D8" s="36"/>
      <c r="E8" s="36"/>
      <c r="F8" s="36"/>
      <c r="G8" s="36"/>
      <c r="H8" s="36"/>
      <c r="I8" s="36"/>
    </row>
    <row r="9" spans="2:9" ht="33" customHeight="1" x14ac:dyDescent="0.3">
      <c r="B9" s="2" t="s">
        <v>11</v>
      </c>
      <c r="C9" s="36" t="s">
        <v>12</v>
      </c>
      <c r="D9" s="36"/>
      <c r="E9" s="36"/>
      <c r="F9" s="36"/>
      <c r="G9" s="36"/>
      <c r="H9" s="36"/>
      <c r="I9" s="36"/>
    </row>
    <row r="10" spans="2:9" ht="35.25" customHeight="1" x14ac:dyDescent="0.3">
      <c r="B10" s="2" t="s">
        <v>13</v>
      </c>
      <c r="C10" s="36" t="s">
        <v>14</v>
      </c>
      <c r="D10" s="36"/>
      <c r="E10" s="36"/>
      <c r="F10" s="36"/>
      <c r="G10" s="36"/>
      <c r="H10" s="36"/>
      <c r="I10" s="36"/>
    </row>
    <row r="11" spans="2:9" ht="32.25" customHeight="1" x14ac:dyDescent="0.3">
      <c r="B11" s="2" t="s">
        <v>15</v>
      </c>
      <c r="C11" s="36" t="s">
        <v>16</v>
      </c>
      <c r="D11" s="36"/>
      <c r="E11" s="36"/>
      <c r="F11" s="36"/>
      <c r="G11" s="36"/>
      <c r="H11" s="36"/>
      <c r="I11" s="36"/>
    </row>
    <row r="12" spans="2:9" ht="70.5" customHeight="1" x14ac:dyDescent="0.3">
      <c r="B12" s="2" t="s">
        <v>17</v>
      </c>
      <c r="C12" s="36" t="s">
        <v>18</v>
      </c>
      <c r="D12" s="36"/>
      <c r="E12" s="36"/>
      <c r="F12" s="36"/>
      <c r="G12" s="36"/>
      <c r="H12" s="36"/>
      <c r="I12" s="36"/>
    </row>
    <row r="13" spans="2:9" ht="68.25" customHeight="1" x14ac:dyDescent="0.3">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7" t="s">
        <v>98</v>
      </c>
      <c r="B1" s="37"/>
      <c r="C1" s="37"/>
    </row>
    <row r="2" spans="1:3" x14ac:dyDescent="0.3">
      <c r="A2" s="37"/>
      <c r="B2" s="37"/>
      <c r="C2" s="37"/>
    </row>
    <row r="3" spans="1:3" x14ac:dyDescent="0.3">
      <c r="A3" s="38" t="s">
        <v>21</v>
      </c>
      <c r="B3" s="38"/>
      <c r="C3" s="38"/>
    </row>
    <row r="4" spans="1:3" x14ac:dyDescent="0.3">
      <c r="A4" s="38"/>
      <c r="B4" s="38"/>
      <c r="C4" s="38"/>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7" t="s">
        <v>100</v>
      </c>
      <c r="B1" s="37"/>
      <c r="C1" s="37"/>
    </row>
    <row r="2" spans="1:3" x14ac:dyDescent="0.3">
      <c r="A2" s="37"/>
      <c r="B2" s="37"/>
      <c r="C2" s="37"/>
    </row>
    <row r="3" spans="1:3" x14ac:dyDescent="0.3">
      <c r="A3" s="38" t="s">
        <v>21</v>
      </c>
      <c r="B3" s="38"/>
      <c r="C3" s="38"/>
    </row>
    <row r="4" spans="1:3" x14ac:dyDescent="0.3">
      <c r="A4" s="38"/>
      <c r="B4" s="38"/>
      <c r="C4" s="38"/>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4F682E-3144-4E96-B4D3-18CE2A6ABD2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9327CA9-F684-4259-BE0E-FAD3B48491AF}">
  <ds:schemaRefs>
    <ds:schemaRef ds:uri="http://schemas.microsoft.com/sharepoint/v3/contenttype/forms"/>
  </ds:schemaRefs>
</ds:datastoreItem>
</file>

<file path=customXml/itemProps3.xml><?xml version="1.0" encoding="utf-8"?>
<ds:datastoreItem xmlns:ds="http://schemas.openxmlformats.org/officeDocument/2006/customXml" ds:itemID="{2F5F494C-7B28-43CE-9CCD-BFFF4F0C7020}"/>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2025-12-30T22:50:45Z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